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35" windowHeight="618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<sst xmlns="http://schemas.openxmlformats.org/spreadsheetml/2006/main" count="30" uniqueCount="26">
  <si>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UNITATEA  DE  INVATAMANT _______________________________________</t>
  </si>
  <si>
    <t>ANEXA  NR. 2</t>
  </si>
  <si>
    <t>SECTORUL ________________</t>
  </si>
  <si>
    <t>Numar de posturi de conducere</t>
  </si>
  <si>
    <t>Indemnizatia de conducere</t>
  </si>
  <si>
    <t>TOTAL</t>
  </si>
  <si>
    <t>din care:</t>
  </si>
  <si>
    <t>NR.
crt.</t>
  </si>
  <si>
    <t>DENUMIREA  FUNCTIEI 
DE CONDUCERE</t>
  </si>
  <si>
    <t>Ocupate</t>
  </si>
  <si>
    <t>Vacante</t>
  </si>
  <si>
    <t>Valoarea
-lei-</t>
  </si>
  <si>
    <t>Director</t>
  </si>
  <si>
    <t>Director adjunct</t>
  </si>
  <si>
    <t>Secretar sef</t>
  </si>
  <si>
    <t>Contabil sef</t>
  </si>
  <si>
    <t xml:space="preserve">TOTAL  </t>
  </si>
  <si>
    <t>D I R E C T O R,</t>
  </si>
  <si>
    <t>L.S. __________________________</t>
  </si>
  <si>
    <t>SECRETAR  SEF,</t>
  </si>
  <si>
    <t>CONTABIL  SEF,</t>
  </si>
  <si>
    <t>Se certifica  exactitatea  datelor  inscrise  in  prezenta,</t>
  </si>
  <si>
    <t>6=2*5</t>
  </si>
  <si>
    <t>7=3*5</t>
  </si>
  <si>
    <t>8=4*5</t>
  </si>
  <si>
    <t xml:space="preserve">Fond indemn.lunar la 1.10.2013 - lei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</si>
</sst>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40"/>
      <name val="Arial"/>
      <family val="0"/>
    </font>
    <font>
      <sz val="9"/>
      <color indexed="40"/>
      <name val="Arial"/>
      <family val="0"/>
    </font>
    <font>
      <b/>
      <i/>
      <sz val="9"/>
      <color indexed="4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33" borderId="15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5" fillId="0" borderId="12" xfId="0" applyFont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0" fontId="10" fillId="33" borderId="10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3" borderId="15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57421875" style="1" customWidth="1"/>
    <col min="2" max="2" width="37.8515625" style="0" customWidth="1"/>
    <col min="6" max="6" width="2.00390625" style="0" customWidth="1"/>
    <col min="7" max="7" width="20.28125" style="0" customWidth="1"/>
    <col min="8" max="8" width="14.140625" style="0" customWidth="1"/>
    <col min="9" max="9" width="14.00390625" style="0" customWidth="1"/>
    <col min="10" max="10" width="15.00390625" style="0" customWidth="1"/>
  </cols>
  <sheetData>
    <row r="1" spans="1:9" ht="13.5" thickBot="1">
      <c r="A1" s="16" t="s">
        <v>0</v>
      </c>
      <c r="I1" s="15" t="s">
        <v>1</v>
      </c>
    </row>
    <row r="2" ht="12.75">
      <c r="A2" s="16" t="s">
        <v>2</v>
      </c>
    </row>
    <row r="3" ht="12.75">
      <c r="A3" s="2"/>
    </row>
    <row r="4" spans="1:10" ht="12.75">
      <c r="A4" s="2"/>
      <c r="J4" s="24"/>
    </row>
    <row r="5" ht="7.5" customHeight="1"/>
    <row r="6" spans="3:10" ht="17.25" customHeight="1">
      <c r="C6" s="9" t="s">
        <v>3</v>
      </c>
      <c r="D6" s="10"/>
      <c r="E6" s="8"/>
      <c r="F6" s="9" t="s">
        <v>4</v>
      </c>
      <c r="G6" s="8"/>
      <c r="H6" s="25" t="s">
        <v>25</v>
      </c>
      <c r="I6" s="10"/>
      <c r="J6" s="8"/>
    </row>
    <row r="7" spans="3:10" ht="18" customHeight="1">
      <c r="C7" s="27" t="s">
        <v>5</v>
      </c>
      <c r="D7" s="7" t="s">
        <v>6</v>
      </c>
      <c r="E7" s="8"/>
      <c r="F7" s="30"/>
      <c r="G7" s="5"/>
      <c r="H7" s="27" t="s">
        <v>5</v>
      </c>
      <c r="I7" s="7" t="s">
        <v>6</v>
      </c>
      <c r="J7" s="8"/>
    </row>
    <row r="8" spans="1:10" s="4" customFormat="1" ht="72" customHeight="1">
      <c r="A8" s="19" t="s">
        <v>7</v>
      </c>
      <c r="B8" s="20" t="s">
        <v>8</v>
      </c>
      <c r="C8" s="6"/>
      <c r="D8" s="11" t="s">
        <v>9</v>
      </c>
      <c r="E8" s="11" t="s">
        <v>10</v>
      </c>
      <c r="F8" s="31"/>
      <c r="G8" s="29" t="s">
        <v>11</v>
      </c>
      <c r="H8" s="6"/>
      <c r="I8" s="11" t="s">
        <v>9</v>
      </c>
      <c r="J8" s="11" t="s">
        <v>10</v>
      </c>
    </row>
    <row r="9" spans="1:10" ht="12.75">
      <c r="A9" s="12">
        <v>0</v>
      </c>
      <c r="B9" s="13">
        <f>A9+1</f>
        <v>1</v>
      </c>
      <c r="C9" s="13">
        <f>B9+1</f>
        <v>2</v>
      </c>
      <c r="D9" s="13">
        <f>C9+1</f>
        <v>3</v>
      </c>
      <c r="E9" s="13">
        <f>D9+1</f>
        <v>4</v>
      </c>
      <c r="F9" s="32"/>
      <c r="G9" s="13">
        <v>5</v>
      </c>
      <c r="H9" s="26" t="s">
        <v>22</v>
      </c>
      <c r="I9" s="26" t="s">
        <v>23</v>
      </c>
      <c r="J9" s="26" t="s">
        <v>24</v>
      </c>
    </row>
    <row r="10" spans="1:10" s="38" customFormat="1" ht="30.75" customHeight="1">
      <c r="A10" s="34">
        <v>1</v>
      </c>
      <c r="B10" s="35" t="s">
        <v>12</v>
      </c>
      <c r="C10" s="36"/>
      <c r="D10" s="36"/>
      <c r="E10" s="36"/>
      <c r="F10" s="37"/>
      <c r="G10" s="36"/>
      <c r="H10" s="36"/>
      <c r="I10" s="36"/>
      <c r="J10" s="36"/>
    </row>
    <row r="11" spans="1:10" s="38" customFormat="1" ht="30.75" customHeight="1">
      <c r="A11" s="34">
        <f>A10+1</f>
        <v>2</v>
      </c>
      <c r="B11" s="35" t="s">
        <v>13</v>
      </c>
      <c r="C11" s="36"/>
      <c r="D11" s="36"/>
      <c r="E11" s="36"/>
      <c r="F11" s="39"/>
      <c r="G11" s="36"/>
      <c r="H11" s="36"/>
      <c r="I11" s="36"/>
      <c r="J11" s="36"/>
    </row>
    <row r="12" spans="1:10" s="38" customFormat="1" ht="30.75" customHeight="1">
      <c r="A12" s="34">
        <f>A11+1</f>
        <v>3</v>
      </c>
      <c r="B12" s="35" t="s">
        <v>14</v>
      </c>
      <c r="C12" s="36"/>
      <c r="D12" s="36"/>
      <c r="E12" s="36"/>
      <c r="F12" s="39"/>
      <c r="G12" s="36"/>
      <c r="H12" s="36"/>
      <c r="I12" s="36"/>
      <c r="J12" s="36"/>
    </row>
    <row r="13" spans="1:10" s="38" customFormat="1" ht="30.75" customHeight="1">
      <c r="A13" s="34">
        <f>A12+1</f>
        <v>4</v>
      </c>
      <c r="B13" s="35" t="s">
        <v>15</v>
      </c>
      <c r="C13" s="36"/>
      <c r="D13" s="36"/>
      <c r="E13" s="36"/>
      <c r="F13" s="39"/>
      <c r="G13" s="36"/>
      <c r="H13" s="36"/>
      <c r="I13" s="36"/>
      <c r="J13" s="36"/>
    </row>
    <row r="14" spans="1:10" ht="9" customHeight="1" thickBot="1">
      <c r="A14" s="17"/>
      <c r="B14" s="18"/>
      <c r="C14" s="14"/>
      <c r="D14" s="14"/>
      <c r="E14" s="14"/>
      <c r="F14" s="14"/>
      <c r="G14" s="14"/>
      <c r="H14" s="14"/>
      <c r="I14" s="14"/>
      <c r="J14" s="14"/>
    </row>
    <row r="15" spans="1:10" ht="21" customHeight="1" thickBot="1">
      <c r="A15" s="17"/>
      <c r="B15" s="21" t="s">
        <v>16</v>
      </c>
      <c r="C15" s="22"/>
      <c r="D15" s="22"/>
      <c r="E15" s="22"/>
      <c r="F15" s="33"/>
      <c r="G15" s="22"/>
      <c r="H15" s="22"/>
      <c r="I15" s="22"/>
      <c r="J15" s="22"/>
    </row>
    <row r="17" ht="12.75">
      <c r="B17" s="28" t="s">
        <v>21</v>
      </c>
    </row>
    <row r="19" ht="12.75">
      <c r="B19" s="3" t="s">
        <v>17</v>
      </c>
    </row>
    <row r="20" ht="12.75">
      <c r="B20" s="3" t="s">
        <v>18</v>
      </c>
    </row>
    <row r="25" spans="5:8" ht="12.75">
      <c r="E25" t="s">
        <v>19</v>
      </c>
      <c r="H25" t="s">
        <v>20</v>
      </c>
    </row>
    <row r="31" spans="1:2" ht="12.75">
      <c r="A31"/>
      <c r="B31" s="23"/>
    </row>
  </sheetData>
  <sheetProtection/>
  <printOptions/>
  <pageMargins left="0.5118110236220472" right="0.4330708661417323" top="0.9448818897637796" bottom="0.984251968503937" header="0.5905511811023623" footer="0.5118110236220472"/>
  <pageSetup orientation="landscape" paperSize="9" scale="90" r:id="rId1"/>
  <headerFooter alignWithMargins="0">
    <oddHeader>&amp;C&amp;12&amp;USTAT  DE  FUNCTII  DE  CONDUCERE  EXISTENT  LA  1.10.2013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c:\rest\nr_copii</dc:creator>
  <cp:keywords/>
  <dc:description/>
  <cp:lastModifiedBy>Rusanescu Bogdan</cp:lastModifiedBy>
  <cp:lastPrinted>2013-10-17T11:34:35Z</cp:lastPrinted>
  <dcterms:created xsi:type="dcterms:W3CDTF">2006-10-19T14:31:13Z</dcterms:created>
  <dcterms:modified xsi:type="dcterms:W3CDTF">2013-10-17T11:34:43Z</dcterms:modified>
  <cp:category/>
  <cp:version/>
  <cp:contentType/>
  <cp:contentStatus/>
</cp:coreProperties>
</file>